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NY\Desktop\NACC NEW\excel files\"/>
    </mc:Choice>
  </mc:AlternateContent>
  <bookViews>
    <workbookView xWindow="0" yWindow="0" windowWidth="20490" windowHeight="7650" activeTab="1"/>
  </bookViews>
  <sheets>
    <sheet name="students list " sheetId="1" r:id="rId1"/>
    <sheet name="Teachers list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C5" authorId="0" shape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UTY - CLT</t>
        </r>
      </text>
    </comment>
    <comment ref="C6" authorId="0" shape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UTY - CLT</t>
        </r>
      </text>
    </comment>
    <comment ref="C20" authorId="0" shape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will attend after July</t>
        </r>
      </text>
    </comment>
    <comment ref="C26" authorId="0" shape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KTU</t>
        </r>
      </text>
    </comment>
  </commentList>
</comments>
</file>

<file path=xl/sharedStrings.xml><?xml version="1.0" encoding="utf-8"?>
<sst xmlns="http://schemas.openxmlformats.org/spreadsheetml/2006/main" count="199" uniqueCount="187">
  <si>
    <t>2.2.2 Student -Full time teacher ratio (data for the latest completed academic year )</t>
  </si>
  <si>
    <t>UTY REG. No.</t>
  </si>
  <si>
    <t>Name of the Student</t>
  </si>
  <si>
    <t>B8GMBA3001</t>
  </si>
  <si>
    <t>ABHIRAJ P</t>
  </si>
  <si>
    <t>B8GMBA3002</t>
  </si>
  <si>
    <t>ADARSH KOTTAI</t>
  </si>
  <si>
    <t>B8GMBA3003</t>
  </si>
  <si>
    <t>ADARSH K V</t>
  </si>
  <si>
    <t>B8GMBA3004</t>
  </si>
  <si>
    <t>AJITH BABY E</t>
  </si>
  <si>
    <t>B8GMBA3005</t>
  </si>
  <si>
    <t>ALLEN JO REGI</t>
  </si>
  <si>
    <t>B8GMBA3006</t>
  </si>
  <si>
    <t>AMAL PAUL</t>
  </si>
  <si>
    <t>B8GMBA3007</t>
  </si>
  <si>
    <t>ASHIL SUNNY</t>
  </si>
  <si>
    <t>B8GMBA3008</t>
  </si>
  <si>
    <t>EDVIN S MAVELIL</t>
  </si>
  <si>
    <t>B8GMBA3009</t>
  </si>
  <si>
    <t>EDWIN JOHN</t>
  </si>
  <si>
    <t>B8GMBA3010</t>
  </si>
  <si>
    <t>JERIN JOHN</t>
  </si>
  <si>
    <t>B8GMBA3011</t>
  </si>
  <si>
    <t>JOMIS VARGHESE</t>
  </si>
  <si>
    <t>B8GMBA3012</t>
  </si>
  <si>
    <t>JUNO MATHEW</t>
  </si>
  <si>
    <t>B8GMBA3013</t>
  </si>
  <si>
    <t>JUSTIN N JOSE</t>
  </si>
  <si>
    <t>B8GMBA3014</t>
  </si>
  <si>
    <t>MANU MATHEW</t>
  </si>
  <si>
    <t>B8GMBA3015</t>
  </si>
  <si>
    <t>MELVIN K MATHEW</t>
  </si>
  <si>
    <t>B8GMBA3016</t>
  </si>
  <si>
    <t>MONSE FRANCIS</t>
  </si>
  <si>
    <t>B8GMBA3017</t>
  </si>
  <si>
    <t>RAHUL A</t>
  </si>
  <si>
    <t>B8GMBA3018</t>
  </si>
  <si>
    <t>SALVIN JOSE</t>
  </si>
  <si>
    <t>B8GMBA3019</t>
  </si>
  <si>
    <t>SAVIYO SEBASTIAN</t>
  </si>
  <si>
    <t>B8GMBA3020</t>
  </si>
  <si>
    <t>SHEMEERKHAN K S</t>
  </si>
  <si>
    <t>B8GMBA3021</t>
  </si>
  <si>
    <t>SONY STEPHEN</t>
  </si>
  <si>
    <t>B8GMBA3022</t>
  </si>
  <si>
    <t>THEJUS T P</t>
  </si>
  <si>
    <t>B8GMBA3023</t>
  </si>
  <si>
    <t>TOBIN TOM</t>
  </si>
  <si>
    <t>B8GMBA3024</t>
  </si>
  <si>
    <t>AKSHARA MATHEW</t>
  </si>
  <si>
    <t>B8GMBA3025</t>
  </si>
  <si>
    <t>ANAGHA P</t>
  </si>
  <si>
    <t>B8GMBA3026</t>
  </si>
  <si>
    <t>ANJALI TOMY</t>
  </si>
  <si>
    <t>B8GMBA3027</t>
  </si>
  <si>
    <t>ANUSHA BHARGAV</t>
  </si>
  <si>
    <t>B8GMBA3028</t>
  </si>
  <si>
    <t>APARNA SURESH S B</t>
  </si>
  <si>
    <t>B8GMBA3029</t>
  </si>
  <si>
    <t>ARSHITHA ALPHONSE GEORGE</t>
  </si>
  <si>
    <t>B8GMBA3030</t>
  </si>
  <si>
    <t>ASWINI C</t>
  </si>
  <si>
    <t>B8GMBA3031</t>
  </si>
  <si>
    <t>ASWINI K.V</t>
  </si>
  <si>
    <t>B8GMBA3032</t>
  </si>
  <si>
    <t>DRISYA P DINESH</t>
  </si>
  <si>
    <t>B8GMBA3033</t>
  </si>
  <si>
    <t>JILU GEORGE</t>
  </si>
  <si>
    <t>B8GMBA3034</t>
  </si>
  <si>
    <t>LINTA JAMES</t>
  </si>
  <si>
    <t>B8GMBA3035</t>
  </si>
  <si>
    <t>LIYA BABY</t>
  </si>
  <si>
    <t>B8GMBA3036</t>
  </si>
  <si>
    <t>MALAVIKA GAYU U K</t>
  </si>
  <si>
    <t>B8GMBA3037</t>
  </si>
  <si>
    <t>MANEESHA MANOJ K</t>
  </si>
  <si>
    <t>B8GMBA3038</t>
  </si>
  <si>
    <t>MILANA ANTONY</t>
  </si>
  <si>
    <t>B8GMBA3039</t>
  </si>
  <si>
    <t>MILNA ANTONY</t>
  </si>
  <si>
    <t>B8GMBA3040</t>
  </si>
  <si>
    <t>MUDIKARAN SWATI SACHIDANANDAN</t>
  </si>
  <si>
    <t>B8GMBA3041</t>
  </si>
  <si>
    <t>NEENU VARGHESE</t>
  </si>
  <si>
    <t>B8GMBA3042</t>
  </si>
  <si>
    <t>RESHIKA K</t>
  </si>
  <si>
    <t>B8GMBA3043</t>
  </si>
  <si>
    <t>SNEHA C V</t>
  </si>
  <si>
    <t>B8GMBA3044</t>
  </si>
  <si>
    <t>SNEHA T</t>
  </si>
  <si>
    <t>B8GMBA3045</t>
  </si>
  <si>
    <t>STEPHY GEORGE</t>
  </si>
  <si>
    <t>B8GMBA3046</t>
  </si>
  <si>
    <t>SWATHI K V</t>
  </si>
  <si>
    <t>2.2.2 Student - Full time teacher ratio (Data for the latest completed academic year )</t>
  </si>
  <si>
    <t xml:space="preserve">SL NO </t>
  </si>
  <si>
    <t>Name of the faculty ( full time )</t>
  </si>
  <si>
    <t xml:space="preserve">Dr. Thomas Micheal </t>
  </si>
  <si>
    <t xml:space="preserve">Mr. Genimon V Joseph </t>
  </si>
  <si>
    <t xml:space="preserve">Ms. Dona James </t>
  </si>
  <si>
    <t xml:space="preserve">Ms. Reshmi Thomas </t>
  </si>
  <si>
    <t xml:space="preserve">MS. Reeshma V V </t>
  </si>
  <si>
    <t>Mr. sony Varghese</t>
  </si>
  <si>
    <t xml:space="preserve">Designation </t>
  </si>
  <si>
    <t xml:space="preserve">Principal </t>
  </si>
  <si>
    <t xml:space="preserve">Associate professor </t>
  </si>
  <si>
    <t xml:space="preserve">Assistant Professor </t>
  </si>
  <si>
    <t xml:space="preserve">Date of joining </t>
  </si>
  <si>
    <t xml:space="preserve">Date of Reliving </t>
  </si>
  <si>
    <t xml:space="preserve">still working </t>
  </si>
  <si>
    <t>15/07/2010</t>
  </si>
  <si>
    <t>14/02/2017</t>
  </si>
  <si>
    <t>17/12/2018</t>
  </si>
  <si>
    <t>19/06/2019</t>
  </si>
  <si>
    <t xml:space="preserve"> Full time Teachers list 2019-20</t>
  </si>
  <si>
    <t xml:space="preserve">Dr. Anoop scaria </t>
  </si>
  <si>
    <t xml:space="preserve">Serial No </t>
  </si>
  <si>
    <t xml:space="preserve">PRN </t>
  </si>
  <si>
    <t xml:space="preserve">Name of the student </t>
  </si>
  <si>
    <t>19MBA01</t>
  </si>
  <si>
    <t>Abhijith Michael</t>
  </si>
  <si>
    <t>19MBA02</t>
  </si>
  <si>
    <t>Abin Johnson</t>
  </si>
  <si>
    <t>19MBA03</t>
  </si>
  <si>
    <t>Aibin Varghese</t>
  </si>
  <si>
    <t>19MBA04</t>
  </si>
  <si>
    <t>Albin Mathew</t>
  </si>
  <si>
    <t>19MBA05</t>
  </si>
  <si>
    <t>Alex Aloysious</t>
  </si>
  <si>
    <t>19MBA06</t>
  </si>
  <si>
    <t>Amal Kurian</t>
  </si>
  <si>
    <t>19MBA07</t>
  </si>
  <si>
    <t>Criston Tomy</t>
  </si>
  <si>
    <t>19MBA08</t>
  </si>
  <si>
    <t>Jain Antony</t>
  </si>
  <si>
    <t>19MBA09</t>
  </si>
  <si>
    <t>Rejin K John</t>
  </si>
  <si>
    <t>19MBA10</t>
  </si>
  <si>
    <t>Sanumon M.B</t>
  </si>
  <si>
    <t>19MBA11</t>
  </si>
  <si>
    <t>Shalin N</t>
  </si>
  <si>
    <t>19MBA12</t>
  </si>
  <si>
    <t>Sijo Varghese</t>
  </si>
  <si>
    <t>19MBA13</t>
  </si>
  <si>
    <t>Vaisakh P</t>
  </si>
  <si>
    <t>19MBA14</t>
  </si>
  <si>
    <t>Anjali B V</t>
  </si>
  <si>
    <t>19MBA15</t>
  </si>
  <si>
    <t>Anjana Antony</t>
  </si>
  <si>
    <t>19MBA16</t>
  </si>
  <si>
    <t>Anjana V K</t>
  </si>
  <si>
    <t>19MBA17</t>
  </si>
  <si>
    <t>Anusha Tomy</t>
  </si>
  <si>
    <t>19MBA18</t>
  </si>
  <si>
    <t>Ardra Sunny</t>
  </si>
  <si>
    <t>19MBA19</t>
  </si>
  <si>
    <t>Aswini Prakasan</t>
  </si>
  <si>
    <t>19MBA20</t>
  </si>
  <si>
    <t>Binshila P S</t>
  </si>
  <si>
    <t>19MBA21</t>
  </si>
  <si>
    <t>Brijitha Mathew</t>
  </si>
  <si>
    <t>19MBA22</t>
  </si>
  <si>
    <t>Chaithanya Chithrabhanu</t>
  </si>
  <si>
    <t>19MBA23</t>
  </si>
  <si>
    <t>Drishya P</t>
  </si>
  <si>
    <t>19MBA24</t>
  </si>
  <si>
    <t>Jilna K</t>
  </si>
  <si>
    <t>19MBA25</t>
  </si>
  <si>
    <t>Jiya George</t>
  </si>
  <si>
    <t>19MBA26</t>
  </si>
  <si>
    <t>Rasina Radhakrishnan</t>
  </si>
  <si>
    <t>19MBA27</t>
  </si>
  <si>
    <t>Sayana V V</t>
  </si>
  <si>
    <t>19MBA28</t>
  </si>
  <si>
    <t>Shebina</t>
  </si>
  <si>
    <t>19MBA29</t>
  </si>
  <si>
    <t>Sneha Mathew</t>
  </si>
  <si>
    <t>19MBA30</t>
  </si>
  <si>
    <t>Sreya R</t>
  </si>
  <si>
    <t xml:space="preserve">19MBA31 </t>
  </si>
  <si>
    <t xml:space="preserve">Teena Kurian </t>
  </si>
  <si>
    <t>SEMESTER -1 (2019-2021 Batch)</t>
  </si>
  <si>
    <t xml:space="preserve">                  YEAR 1- (AY 2019-20 )</t>
  </si>
  <si>
    <t>Semester -3 (2018-2020 Batch )</t>
  </si>
  <si>
    <t>Total Number of Students - 31+46=47</t>
  </si>
  <si>
    <t>Department - 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</si>
</sst>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7"/>
  <sheetViews>
    <sheetView topLeftCell="A72" zoomScale="112" zoomScaleNormal="112" workbookViewId="0">
      <selection activeCell="A77" sqref="A74:A77"/>
    </sheetView>
  </sheetViews>
  <sheetFormatPr defaultRowHeight="15" x14ac:dyDescent="0.25"/>
  <cols>
    <col min="1" max="1" width="14" customWidth="1"/>
    <col min="2" max="2" width="19.42578125" customWidth="1"/>
    <col min="3" max="3" width="24.5703125" customWidth="1"/>
  </cols>
  <sheetData>
    <row r="1" spans="1:13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5">
      <c r="A2" s="17" t="s">
        <v>183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6" customFormat="1" x14ac:dyDescent="0.25">
      <c r="A3" s="18" t="s">
        <v>182</v>
      </c>
    </row>
    <row r="4" spans="1:13" ht="15.75" x14ac:dyDescent="0.25">
      <c r="A4" s="7" t="s">
        <v>117</v>
      </c>
      <c r="B4" s="7" t="s">
        <v>118</v>
      </c>
      <c r="C4" s="7" t="s">
        <v>119</v>
      </c>
    </row>
    <row r="5" spans="1:13" ht="15.75" x14ac:dyDescent="0.25">
      <c r="A5" s="8">
        <v>1</v>
      </c>
      <c r="B5" s="8" t="s">
        <v>120</v>
      </c>
      <c r="C5" s="9" t="s">
        <v>121</v>
      </c>
    </row>
    <row r="6" spans="1:13" ht="15.75" x14ac:dyDescent="0.25">
      <c r="A6" s="8">
        <v>2</v>
      </c>
      <c r="B6" s="8" t="s">
        <v>122</v>
      </c>
      <c r="C6" s="9" t="s">
        <v>123</v>
      </c>
    </row>
    <row r="7" spans="1:13" ht="15.75" x14ac:dyDescent="0.25">
      <c r="A7" s="8">
        <v>3</v>
      </c>
      <c r="B7" s="8" t="s">
        <v>124</v>
      </c>
      <c r="C7" s="10" t="s">
        <v>125</v>
      </c>
    </row>
    <row r="8" spans="1:13" ht="15.75" x14ac:dyDescent="0.25">
      <c r="A8" s="8">
        <v>4</v>
      </c>
      <c r="B8" s="8" t="s">
        <v>126</v>
      </c>
      <c r="C8" s="10" t="s">
        <v>127</v>
      </c>
    </row>
    <row r="9" spans="1:13" ht="15.75" x14ac:dyDescent="0.25">
      <c r="A9" s="8">
        <v>5</v>
      </c>
      <c r="B9" s="8" t="s">
        <v>128</v>
      </c>
      <c r="C9" s="10" t="s">
        <v>129</v>
      </c>
    </row>
    <row r="10" spans="1:13" ht="15.75" x14ac:dyDescent="0.25">
      <c r="A10" s="8">
        <v>6</v>
      </c>
      <c r="B10" s="11" t="s">
        <v>130</v>
      </c>
      <c r="C10" s="9" t="s">
        <v>131</v>
      </c>
    </row>
    <row r="11" spans="1:13" ht="15.75" x14ac:dyDescent="0.25">
      <c r="A11" s="8">
        <v>7</v>
      </c>
      <c r="B11" s="11" t="s">
        <v>132</v>
      </c>
      <c r="C11" s="9" t="s">
        <v>133</v>
      </c>
    </row>
    <row r="12" spans="1:13" ht="15.75" x14ac:dyDescent="0.25">
      <c r="A12" s="8">
        <v>8</v>
      </c>
      <c r="B12" s="11" t="s">
        <v>134</v>
      </c>
      <c r="C12" s="9" t="s">
        <v>135</v>
      </c>
    </row>
    <row r="13" spans="1:13" ht="15.75" x14ac:dyDescent="0.25">
      <c r="A13" s="8">
        <v>9</v>
      </c>
      <c r="B13" s="11" t="s">
        <v>136</v>
      </c>
      <c r="C13" s="9" t="s">
        <v>137</v>
      </c>
    </row>
    <row r="14" spans="1:13" ht="15.75" x14ac:dyDescent="0.25">
      <c r="A14" s="8">
        <v>10</v>
      </c>
      <c r="B14" s="11" t="s">
        <v>138</v>
      </c>
      <c r="C14" s="9" t="s">
        <v>139</v>
      </c>
    </row>
    <row r="15" spans="1:13" ht="15.75" x14ac:dyDescent="0.25">
      <c r="A15" s="8">
        <v>11</v>
      </c>
      <c r="B15" s="11" t="s">
        <v>140</v>
      </c>
      <c r="C15" s="9" t="s">
        <v>141</v>
      </c>
    </row>
    <row r="16" spans="1:13" ht="15.75" x14ac:dyDescent="0.25">
      <c r="A16" s="8">
        <v>12</v>
      </c>
      <c r="B16" s="11" t="s">
        <v>142</v>
      </c>
      <c r="C16" s="9" t="s">
        <v>143</v>
      </c>
    </row>
    <row r="17" spans="1:3" ht="15.75" x14ac:dyDescent="0.25">
      <c r="A17" s="8">
        <v>13</v>
      </c>
      <c r="B17" s="11" t="s">
        <v>144</v>
      </c>
      <c r="C17" s="9" t="s">
        <v>145</v>
      </c>
    </row>
    <row r="18" spans="1:3" ht="15.75" x14ac:dyDescent="0.25">
      <c r="A18" s="8">
        <v>14</v>
      </c>
      <c r="B18" s="11" t="s">
        <v>146</v>
      </c>
      <c r="C18" s="12" t="s">
        <v>147</v>
      </c>
    </row>
    <row r="19" spans="1:3" ht="15.75" x14ac:dyDescent="0.25">
      <c r="A19" s="8">
        <v>15</v>
      </c>
      <c r="B19" s="11" t="s">
        <v>148</v>
      </c>
      <c r="C19" s="12" t="s">
        <v>149</v>
      </c>
    </row>
    <row r="20" spans="1:3" ht="15.75" x14ac:dyDescent="0.25">
      <c r="A20" s="8">
        <v>16</v>
      </c>
      <c r="B20" s="11" t="s">
        <v>150</v>
      </c>
      <c r="C20" s="9" t="s">
        <v>151</v>
      </c>
    </row>
    <row r="21" spans="1:3" ht="15.75" x14ac:dyDescent="0.25">
      <c r="A21" s="8">
        <v>17</v>
      </c>
      <c r="B21" s="11" t="s">
        <v>152</v>
      </c>
      <c r="C21" s="9" t="s">
        <v>153</v>
      </c>
    </row>
    <row r="22" spans="1:3" ht="15.75" x14ac:dyDescent="0.25">
      <c r="A22" s="8">
        <v>18</v>
      </c>
      <c r="B22" s="11" t="s">
        <v>154</v>
      </c>
      <c r="C22" s="9" t="s">
        <v>155</v>
      </c>
    </row>
    <row r="23" spans="1:3" ht="15.75" x14ac:dyDescent="0.25">
      <c r="A23" s="8">
        <v>19</v>
      </c>
      <c r="B23" s="11" t="s">
        <v>156</v>
      </c>
      <c r="C23" s="9" t="s">
        <v>157</v>
      </c>
    </row>
    <row r="24" spans="1:3" ht="15.75" x14ac:dyDescent="0.25">
      <c r="A24" s="8">
        <v>20</v>
      </c>
      <c r="B24" s="11" t="s">
        <v>158</v>
      </c>
      <c r="C24" s="9" t="s">
        <v>159</v>
      </c>
    </row>
    <row r="25" spans="1:3" ht="15.75" x14ac:dyDescent="0.25">
      <c r="A25" s="8">
        <v>21</v>
      </c>
      <c r="B25" s="11" t="s">
        <v>160</v>
      </c>
      <c r="C25" s="9" t="s">
        <v>161</v>
      </c>
    </row>
    <row r="26" spans="1:3" ht="15.75" x14ac:dyDescent="0.25">
      <c r="A26" s="8">
        <v>22</v>
      </c>
      <c r="B26" s="11" t="s">
        <v>162</v>
      </c>
      <c r="C26" s="13" t="s">
        <v>163</v>
      </c>
    </row>
    <row r="27" spans="1:3" ht="15.75" x14ac:dyDescent="0.25">
      <c r="A27" s="8">
        <v>23</v>
      </c>
      <c r="B27" s="11" t="s">
        <v>164</v>
      </c>
      <c r="C27" s="9" t="s">
        <v>165</v>
      </c>
    </row>
    <row r="28" spans="1:3" ht="15.75" x14ac:dyDescent="0.25">
      <c r="A28" s="8">
        <v>24</v>
      </c>
      <c r="B28" s="8" t="s">
        <v>166</v>
      </c>
      <c r="C28" s="10" t="s">
        <v>167</v>
      </c>
    </row>
    <row r="29" spans="1:3" ht="15.75" x14ac:dyDescent="0.25">
      <c r="A29" s="8">
        <v>25</v>
      </c>
      <c r="B29" s="8" t="s">
        <v>168</v>
      </c>
      <c r="C29" s="10" t="s">
        <v>169</v>
      </c>
    </row>
    <row r="30" spans="1:3" ht="15.75" x14ac:dyDescent="0.25">
      <c r="A30" s="8">
        <v>26</v>
      </c>
      <c r="B30" s="8" t="s">
        <v>170</v>
      </c>
      <c r="C30" s="14" t="s">
        <v>171</v>
      </c>
    </row>
    <row r="31" spans="1:3" ht="15.75" x14ac:dyDescent="0.25">
      <c r="A31" s="8">
        <v>27</v>
      </c>
      <c r="B31" s="8" t="s">
        <v>172</v>
      </c>
      <c r="C31" s="10" t="s">
        <v>173</v>
      </c>
    </row>
    <row r="32" spans="1:3" ht="15.75" x14ac:dyDescent="0.25">
      <c r="A32" s="8">
        <v>28</v>
      </c>
      <c r="B32" s="8" t="s">
        <v>174</v>
      </c>
      <c r="C32" s="10" t="s">
        <v>175</v>
      </c>
    </row>
    <row r="33" spans="1:9" ht="15.75" x14ac:dyDescent="0.25">
      <c r="A33" s="8">
        <v>29</v>
      </c>
      <c r="B33" s="8" t="s">
        <v>176</v>
      </c>
      <c r="C33" s="10" t="s">
        <v>177</v>
      </c>
    </row>
    <row r="34" spans="1:9" ht="15.75" x14ac:dyDescent="0.25">
      <c r="A34" s="8">
        <v>30</v>
      </c>
      <c r="B34" s="8" t="s">
        <v>178</v>
      </c>
      <c r="C34" s="10" t="s">
        <v>179</v>
      </c>
    </row>
    <row r="35" spans="1:9" ht="15.75" x14ac:dyDescent="0.25">
      <c r="A35" s="8">
        <v>31</v>
      </c>
      <c r="B35" s="8" t="s">
        <v>180</v>
      </c>
      <c r="C35" s="15" t="s">
        <v>181</v>
      </c>
    </row>
    <row r="37" spans="1:9" x14ac:dyDescent="0.25">
      <c r="A37" s="17" t="s">
        <v>184</v>
      </c>
      <c r="B37" s="17"/>
      <c r="C37" s="17"/>
      <c r="D37" s="17"/>
      <c r="E37" s="17"/>
      <c r="F37" s="17"/>
      <c r="G37" s="17"/>
      <c r="H37" s="17"/>
      <c r="I37" s="17"/>
    </row>
    <row r="38" spans="1:9" ht="15.75" x14ac:dyDescent="0.25">
      <c r="A38" s="19" t="s">
        <v>96</v>
      </c>
      <c r="B38" s="20" t="s">
        <v>1</v>
      </c>
      <c r="C38" s="19" t="s">
        <v>2</v>
      </c>
    </row>
    <row r="39" spans="1:9" ht="15.75" x14ac:dyDescent="0.25">
      <c r="A39" s="8">
        <v>32</v>
      </c>
      <c r="B39" s="21" t="s">
        <v>3</v>
      </c>
      <c r="C39" s="22" t="s">
        <v>4</v>
      </c>
    </row>
    <row r="40" spans="1:9" ht="15.75" x14ac:dyDescent="0.25">
      <c r="A40" s="8">
        <v>33</v>
      </c>
      <c r="B40" s="21" t="s">
        <v>5</v>
      </c>
      <c r="C40" s="22" t="s">
        <v>6</v>
      </c>
    </row>
    <row r="41" spans="1:9" ht="15.75" x14ac:dyDescent="0.25">
      <c r="A41" s="8">
        <v>34</v>
      </c>
      <c r="B41" s="21" t="s">
        <v>7</v>
      </c>
      <c r="C41" s="22" t="s">
        <v>8</v>
      </c>
    </row>
    <row r="42" spans="1:9" ht="15.75" x14ac:dyDescent="0.25">
      <c r="A42" s="8">
        <v>35</v>
      </c>
      <c r="B42" s="21" t="s">
        <v>9</v>
      </c>
      <c r="C42" s="22" t="s">
        <v>10</v>
      </c>
    </row>
    <row r="43" spans="1:9" ht="15.75" x14ac:dyDescent="0.25">
      <c r="A43" s="8">
        <v>36</v>
      </c>
      <c r="B43" s="21" t="s">
        <v>11</v>
      </c>
      <c r="C43" s="22" t="s">
        <v>12</v>
      </c>
    </row>
    <row r="44" spans="1:9" ht="15.75" x14ac:dyDescent="0.25">
      <c r="A44" s="8">
        <v>37</v>
      </c>
      <c r="B44" s="21" t="s">
        <v>13</v>
      </c>
      <c r="C44" s="22" t="s">
        <v>14</v>
      </c>
    </row>
    <row r="45" spans="1:9" ht="15.75" x14ac:dyDescent="0.25">
      <c r="A45" s="8">
        <v>38</v>
      </c>
      <c r="B45" s="21" t="s">
        <v>15</v>
      </c>
      <c r="C45" s="22" t="s">
        <v>16</v>
      </c>
    </row>
    <row r="46" spans="1:9" ht="15.75" x14ac:dyDescent="0.25">
      <c r="A46" s="8">
        <v>39</v>
      </c>
      <c r="B46" s="21" t="s">
        <v>17</v>
      </c>
      <c r="C46" s="22" t="s">
        <v>18</v>
      </c>
    </row>
    <row r="47" spans="1:9" ht="15.75" x14ac:dyDescent="0.25">
      <c r="A47" s="8">
        <v>40</v>
      </c>
      <c r="B47" s="21" t="s">
        <v>19</v>
      </c>
      <c r="C47" s="22" t="s">
        <v>20</v>
      </c>
    </row>
    <row r="48" spans="1:9" ht="15.75" x14ac:dyDescent="0.25">
      <c r="A48" s="8">
        <v>41</v>
      </c>
      <c r="B48" s="21" t="s">
        <v>21</v>
      </c>
      <c r="C48" s="22" t="s">
        <v>22</v>
      </c>
    </row>
    <row r="49" spans="1:3" ht="15.75" x14ac:dyDescent="0.25">
      <c r="A49" s="8">
        <v>42</v>
      </c>
      <c r="B49" s="21" t="s">
        <v>23</v>
      </c>
      <c r="C49" s="22" t="s">
        <v>24</v>
      </c>
    </row>
    <row r="50" spans="1:3" ht="15.75" x14ac:dyDescent="0.25">
      <c r="A50" s="8">
        <v>43</v>
      </c>
      <c r="B50" s="21" t="s">
        <v>25</v>
      </c>
      <c r="C50" s="22" t="s">
        <v>26</v>
      </c>
    </row>
    <row r="51" spans="1:3" ht="15.75" x14ac:dyDescent="0.25">
      <c r="A51" s="8">
        <v>44</v>
      </c>
      <c r="B51" s="21" t="s">
        <v>27</v>
      </c>
      <c r="C51" s="22" t="s">
        <v>28</v>
      </c>
    </row>
    <row r="52" spans="1:3" ht="15.75" x14ac:dyDescent="0.25">
      <c r="A52" s="8">
        <v>45</v>
      </c>
      <c r="B52" s="21" t="s">
        <v>29</v>
      </c>
      <c r="C52" s="22" t="s">
        <v>30</v>
      </c>
    </row>
    <row r="53" spans="1:3" ht="15.75" x14ac:dyDescent="0.25">
      <c r="A53" s="8">
        <v>46</v>
      </c>
      <c r="B53" s="21" t="s">
        <v>31</v>
      </c>
      <c r="C53" s="22" t="s">
        <v>32</v>
      </c>
    </row>
    <row r="54" spans="1:3" ht="15.75" x14ac:dyDescent="0.25">
      <c r="A54" s="8">
        <v>47</v>
      </c>
      <c r="B54" s="21" t="s">
        <v>33</v>
      </c>
      <c r="C54" s="22" t="s">
        <v>34</v>
      </c>
    </row>
    <row r="55" spans="1:3" ht="15.75" x14ac:dyDescent="0.25">
      <c r="A55" s="8">
        <v>48</v>
      </c>
      <c r="B55" s="21" t="s">
        <v>35</v>
      </c>
      <c r="C55" s="22" t="s">
        <v>36</v>
      </c>
    </row>
    <row r="56" spans="1:3" ht="15.75" x14ac:dyDescent="0.25">
      <c r="A56" s="8">
        <v>49</v>
      </c>
      <c r="B56" s="21" t="s">
        <v>37</v>
      </c>
      <c r="C56" s="22" t="s">
        <v>38</v>
      </c>
    </row>
    <row r="57" spans="1:3" ht="15.75" x14ac:dyDescent="0.25">
      <c r="A57" s="8">
        <v>50</v>
      </c>
      <c r="B57" s="21" t="s">
        <v>39</v>
      </c>
      <c r="C57" s="22" t="s">
        <v>40</v>
      </c>
    </row>
    <row r="58" spans="1:3" ht="15.75" x14ac:dyDescent="0.25">
      <c r="A58" s="8">
        <v>51</v>
      </c>
      <c r="B58" s="21" t="s">
        <v>41</v>
      </c>
      <c r="C58" s="22" t="s">
        <v>42</v>
      </c>
    </row>
    <row r="59" spans="1:3" ht="15.75" x14ac:dyDescent="0.25">
      <c r="A59" s="8">
        <v>52</v>
      </c>
      <c r="B59" s="23" t="s">
        <v>43</v>
      </c>
      <c r="C59" s="24" t="s">
        <v>44</v>
      </c>
    </row>
    <row r="60" spans="1:3" ht="15.75" x14ac:dyDescent="0.25">
      <c r="A60" s="8">
        <v>52</v>
      </c>
      <c r="B60" s="23" t="s">
        <v>45</v>
      </c>
      <c r="C60" s="24" t="s">
        <v>46</v>
      </c>
    </row>
    <row r="61" spans="1:3" ht="15.75" x14ac:dyDescent="0.25">
      <c r="A61" s="8">
        <v>54</v>
      </c>
      <c r="B61" s="23" t="s">
        <v>47</v>
      </c>
      <c r="C61" s="24" t="s">
        <v>48</v>
      </c>
    </row>
    <row r="62" spans="1:3" ht="15.75" x14ac:dyDescent="0.25">
      <c r="A62" s="8">
        <v>55</v>
      </c>
      <c r="B62" s="21" t="s">
        <v>49</v>
      </c>
      <c r="C62" s="22" t="s">
        <v>50</v>
      </c>
    </row>
    <row r="63" spans="1:3" ht="15.75" x14ac:dyDescent="0.25">
      <c r="A63" s="8">
        <v>56</v>
      </c>
      <c r="B63" s="21" t="s">
        <v>51</v>
      </c>
      <c r="C63" s="22" t="s">
        <v>52</v>
      </c>
    </row>
    <row r="64" spans="1:3" ht="15.75" x14ac:dyDescent="0.25">
      <c r="A64" s="8">
        <v>57</v>
      </c>
      <c r="B64" s="21" t="s">
        <v>53</v>
      </c>
      <c r="C64" s="22" t="s">
        <v>54</v>
      </c>
    </row>
    <row r="65" spans="1:3" ht="15.75" x14ac:dyDescent="0.25">
      <c r="A65" s="8">
        <v>58</v>
      </c>
      <c r="B65" s="21" t="s">
        <v>55</v>
      </c>
      <c r="C65" s="22" t="s">
        <v>56</v>
      </c>
    </row>
    <row r="66" spans="1:3" ht="15.75" x14ac:dyDescent="0.25">
      <c r="A66" s="8">
        <v>59</v>
      </c>
      <c r="B66" s="21" t="s">
        <v>57</v>
      </c>
      <c r="C66" s="22" t="s">
        <v>58</v>
      </c>
    </row>
    <row r="67" spans="1:3" ht="31.5" x14ac:dyDescent="0.25">
      <c r="A67" s="8">
        <v>60</v>
      </c>
      <c r="B67" s="21" t="s">
        <v>59</v>
      </c>
      <c r="C67" s="22" t="s">
        <v>60</v>
      </c>
    </row>
    <row r="68" spans="1:3" ht="15.75" x14ac:dyDescent="0.25">
      <c r="A68" s="8">
        <v>61</v>
      </c>
      <c r="B68" s="21" t="s">
        <v>61</v>
      </c>
      <c r="C68" s="22" t="s">
        <v>62</v>
      </c>
    </row>
    <row r="69" spans="1:3" ht="15.75" x14ac:dyDescent="0.25">
      <c r="A69" s="8">
        <v>62</v>
      </c>
      <c r="B69" s="21" t="s">
        <v>63</v>
      </c>
      <c r="C69" s="22" t="s">
        <v>64</v>
      </c>
    </row>
    <row r="70" spans="1:3" ht="15.75" x14ac:dyDescent="0.25">
      <c r="A70" s="8">
        <v>63</v>
      </c>
      <c r="B70" s="21" t="s">
        <v>65</v>
      </c>
      <c r="C70" s="22" t="s">
        <v>66</v>
      </c>
    </row>
    <row r="71" spans="1:3" ht="15.75" x14ac:dyDescent="0.25">
      <c r="A71" s="8">
        <v>64</v>
      </c>
      <c r="B71" s="21" t="s">
        <v>67</v>
      </c>
      <c r="C71" s="22" t="s">
        <v>68</v>
      </c>
    </row>
    <row r="72" spans="1:3" ht="15.75" x14ac:dyDescent="0.25">
      <c r="A72" s="8">
        <v>65</v>
      </c>
      <c r="B72" s="21" t="s">
        <v>69</v>
      </c>
      <c r="C72" s="22" t="s">
        <v>70</v>
      </c>
    </row>
    <row r="73" spans="1:3" ht="15.75" x14ac:dyDescent="0.25">
      <c r="A73" s="8">
        <v>66</v>
      </c>
      <c r="B73" s="21" t="s">
        <v>71</v>
      </c>
      <c r="C73" s="22" t="s">
        <v>72</v>
      </c>
    </row>
    <row r="74" spans="1:3" ht="31.5" x14ac:dyDescent="0.25">
      <c r="A74" s="8">
        <v>67</v>
      </c>
      <c r="B74" s="21" t="s">
        <v>73</v>
      </c>
      <c r="C74" s="22" t="s">
        <v>74</v>
      </c>
    </row>
    <row r="75" spans="1:3" ht="15.75" x14ac:dyDescent="0.25">
      <c r="A75" s="8">
        <v>68</v>
      </c>
      <c r="B75" s="21" t="s">
        <v>75</v>
      </c>
      <c r="C75" s="22" t="s">
        <v>76</v>
      </c>
    </row>
    <row r="76" spans="1:3" ht="15.75" x14ac:dyDescent="0.25">
      <c r="A76" s="8">
        <v>69</v>
      </c>
      <c r="B76" s="21" t="s">
        <v>77</v>
      </c>
      <c r="C76" s="22" t="s">
        <v>78</v>
      </c>
    </row>
    <row r="77" spans="1:3" ht="15.75" x14ac:dyDescent="0.25">
      <c r="A77" s="8">
        <v>70</v>
      </c>
      <c r="B77" s="21" t="s">
        <v>79</v>
      </c>
      <c r="C77" s="22" t="s">
        <v>80</v>
      </c>
    </row>
    <row r="78" spans="1:3" ht="31.5" x14ac:dyDescent="0.25">
      <c r="A78" s="8">
        <v>71</v>
      </c>
      <c r="B78" s="21" t="s">
        <v>81</v>
      </c>
      <c r="C78" s="22" t="s">
        <v>82</v>
      </c>
    </row>
    <row r="79" spans="1:3" ht="15.75" x14ac:dyDescent="0.25">
      <c r="A79" s="8">
        <v>72</v>
      </c>
      <c r="B79" s="21" t="s">
        <v>83</v>
      </c>
      <c r="C79" s="22" t="s">
        <v>84</v>
      </c>
    </row>
    <row r="80" spans="1:3" ht="15.75" x14ac:dyDescent="0.25">
      <c r="A80" s="8">
        <v>73</v>
      </c>
      <c r="B80" s="21" t="s">
        <v>85</v>
      </c>
      <c r="C80" s="22" t="s">
        <v>86</v>
      </c>
    </row>
    <row r="81" spans="1:3" ht="15.75" x14ac:dyDescent="0.25">
      <c r="A81" s="8">
        <v>74</v>
      </c>
      <c r="B81" s="21" t="s">
        <v>87</v>
      </c>
      <c r="C81" s="22" t="s">
        <v>88</v>
      </c>
    </row>
    <row r="82" spans="1:3" ht="15.75" x14ac:dyDescent="0.25">
      <c r="A82" s="8">
        <v>75</v>
      </c>
      <c r="B82" s="21" t="s">
        <v>89</v>
      </c>
      <c r="C82" s="22" t="s">
        <v>90</v>
      </c>
    </row>
    <row r="83" spans="1:3" ht="15.75" x14ac:dyDescent="0.25">
      <c r="A83" s="8">
        <v>76</v>
      </c>
      <c r="B83" s="21" t="s">
        <v>91</v>
      </c>
      <c r="C83" s="22" t="s">
        <v>92</v>
      </c>
    </row>
    <row r="84" spans="1:3" ht="15.75" x14ac:dyDescent="0.25">
      <c r="A84" s="25">
        <v>77</v>
      </c>
      <c r="B84" s="21" t="s">
        <v>93</v>
      </c>
      <c r="C84" s="22" t="s">
        <v>94</v>
      </c>
    </row>
    <row r="87" spans="1:3" x14ac:dyDescent="0.25">
      <c r="A87" s="17" t="s">
        <v>185</v>
      </c>
      <c r="B87" s="17"/>
      <c r="C87" s="17"/>
    </row>
  </sheetData>
  <mergeCells count="5">
    <mergeCell ref="A87:C87"/>
    <mergeCell ref="A1:M1"/>
    <mergeCell ref="A3:XFD3"/>
    <mergeCell ref="A2:M2"/>
    <mergeCell ref="A37:I37"/>
  </mergeCells>
  <conditionalFormatting sqref="C54">
    <cfRule type="duplicateValues" dxfId="1" priority="2" stopIfTrue="1"/>
  </conditionalFormatting>
  <conditionalFormatting sqref="A38:C84">
    <cfRule type="duplicateValues" dxfId="0" priority="1" stopIfTrue="1"/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="106" zoomScaleNormal="106" workbookViewId="0">
      <selection activeCell="C15" sqref="C15"/>
    </sheetView>
  </sheetViews>
  <sheetFormatPr defaultRowHeight="15" x14ac:dyDescent="0.25"/>
  <cols>
    <col min="1" max="1" width="6.42578125" customWidth="1"/>
    <col min="2" max="2" width="30.28515625" customWidth="1"/>
    <col min="3" max="3" width="18.42578125" customWidth="1"/>
    <col min="4" max="4" width="14.42578125" customWidth="1"/>
    <col min="5" max="5" width="15.28515625" customWidth="1"/>
  </cols>
  <sheetData>
    <row r="1" spans="1:13" x14ac:dyDescent="0.25">
      <c r="A1" s="6" t="s">
        <v>95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5">
      <c r="A2" s="6" t="s">
        <v>115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x14ac:dyDescent="0.25">
      <c r="A3" s="2" t="s">
        <v>96</v>
      </c>
      <c r="B3" s="2" t="s">
        <v>97</v>
      </c>
      <c r="C3" s="2" t="s">
        <v>104</v>
      </c>
      <c r="D3" s="2" t="s">
        <v>108</v>
      </c>
      <c r="E3" s="2" t="s">
        <v>109</v>
      </c>
      <c r="F3" s="1"/>
      <c r="G3" s="1"/>
      <c r="H3" s="1"/>
      <c r="I3" s="1"/>
      <c r="J3" s="1"/>
      <c r="K3" s="1"/>
      <c r="L3" s="1"/>
      <c r="M3" s="1"/>
    </row>
    <row r="4" spans="1:13" x14ac:dyDescent="0.25">
      <c r="A4" s="3">
        <v>1</v>
      </c>
      <c r="B4" s="3" t="s">
        <v>98</v>
      </c>
      <c r="C4" s="3" t="s">
        <v>105</v>
      </c>
      <c r="D4" s="4">
        <v>42289</v>
      </c>
      <c r="E4" s="3" t="s">
        <v>110</v>
      </c>
    </row>
    <row r="5" spans="1:13" x14ac:dyDescent="0.25">
      <c r="A5" s="3">
        <v>2</v>
      </c>
      <c r="B5" s="3" t="s">
        <v>99</v>
      </c>
      <c r="C5" s="3" t="s">
        <v>106</v>
      </c>
      <c r="D5" s="5" t="s">
        <v>111</v>
      </c>
      <c r="E5" s="3" t="s">
        <v>110</v>
      </c>
    </row>
    <row r="6" spans="1:13" x14ac:dyDescent="0.25">
      <c r="A6" s="3">
        <v>3</v>
      </c>
      <c r="B6" s="3" t="s">
        <v>116</v>
      </c>
      <c r="C6" s="3" t="s">
        <v>106</v>
      </c>
      <c r="D6" s="4">
        <v>40305</v>
      </c>
      <c r="E6" s="3" t="s">
        <v>110</v>
      </c>
    </row>
    <row r="7" spans="1:13" x14ac:dyDescent="0.25">
      <c r="A7" s="3">
        <v>4</v>
      </c>
      <c r="B7" s="3" t="s">
        <v>100</v>
      </c>
      <c r="C7" s="3" t="s">
        <v>107</v>
      </c>
      <c r="D7" s="4">
        <v>41345</v>
      </c>
      <c r="E7" s="3" t="s">
        <v>110</v>
      </c>
    </row>
    <row r="8" spans="1:13" x14ac:dyDescent="0.25">
      <c r="A8" s="3">
        <v>5</v>
      </c>
      <c r="B8" s="3" t="s">
        <v>101</v>
      </c>
      <c r="C8" s="3" t="s">
        <v>107</v>
      </c>
      <c r="D8" s="5" t="s">
        <v>112</v>
      </c>
      <c r="E8" s="3" t="s">
        <v>110</v>
      </c>
    </row>
    <row r="9" spans="1:13" x14ac:dyDescent="0.25">
      <c r="A9" s="3">
        <v>6</v>
      </c>
      <c r="B9" s="3" t="s">
        <v>102</v>
      </c>
      <c r="C9" s="3" t="s">
        <v>107</v>
      </c>
      <c r="D9" s="5" t="s">
        <v>113</v>
      </c>
      <c r="E9" s="3" t="s">
        <v>110</v>
      </c>
    </row>
    <row r="10" spans="1:13" x14ac:dyDescent="0.25">
      <c r="A10" s="3">
        <v>7</v>
      </c>
      <c r="B10" s="3" t="s">
        <v>103</v>
      </c>
      <c r="C10" s="3" t="s">
        <v>107</v>
      </c>
      <c r="D10" s="5" t="s">
        <v>114</v>
      </c>
      <c r="E10" s="3" t="s">
        <v>110</v>
      </c>
    </row>
    <row r="12" spans="1:13" x14ac:dyDescent="0.25">
      <c r="A12" s="17" t="s">
        <v>186</v>
      </c>
      <c r="B12" s="17"/>
    </row>
    <row r="15" spans="1:13" x14ac:dyDescent="0.25">
      <c r="E15" t="s">
        <v>105</v>
      </c>
    </row>
  </sheetData>
  <mergeCells count="3">
    <mergeCell ref="A1:M1"/>
    <mergeCell ref="A2:M2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students list </vt:lpstr>
      <vt:lpstr>Teachers list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2021-06-12T15:46:38Z</cp:lastPrinted>
  <dcterms:created xsi:type="dcterms:W3CDTF">2021-05-28T05:37:23Z</dcterms:created>
  <dcterms:modified xsi:type="dcterms:W3CDTF">2021-06-13T10:57:47Z</dcterms:modified>
</cp:coreProperties>
</file>